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Aralık Ebis Hazırlık\Şablonlar\"/>
    </mc:Choice>
  </mc:AlternateContent>
  <workbookProtection workbookPassword="CF2D" lockStructure="1"/>
  <bookViews>
    <workbookView xWindow="9996" yWindow="612" windowWidth="5916" windowHeight="6960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<sst xmlns="http://schemas.openxmlformats.org/spreadsheetml/2006/main" count="183" uniqueCount="47">
  <si>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</si>
  <si>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</si>
  <si>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</si>
  <si>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</si>
  <si>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</si>
  <si>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</si>
  <si>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</si>
  <si>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</si>
  <si>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</si>
  <si>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</si>
  <si>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</si>
  <si>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</si>
  <si>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</si>
  <si>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</si>
  <si>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</si>
  <si>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</si>
  <si>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</si>
  <si>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</si>
  <si>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</si>
  <si>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</si>
  <si>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</si>
  <si>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</si>
  <si>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</si>
  <si>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</si>
  <si>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</si>
  <si>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</si>
  <si>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</si>
  <si>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</si>
  <si>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</si>
  <si>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</si>
  <si>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</si>
  <si>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</si>
  <si>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</si>
  <si>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</si>
  <si>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</si>
  <si>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</si>
  <si>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</si>
  <si>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</si>
  <si>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</si>
  <si>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</si>
  <si>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</si>
  <si>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</si>
  <si>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</si>
  <si>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</si>
  <si>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2022</t>
  </si>
  <si>
    <t>ARALIK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</si>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</sst>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L42" activeCellId="1" sqref="L38 L42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09" t="s">
        <v>0</v>
      </c>
      <c r="B1" s="110"/>
      <c r="C1" s="110"/>
      <c r="D1" s="1"/>
      <c r="E1" s="1"/>
      <c r="F1" s="1"/>
    </row>
    <row r="2" spans="1:12" ht="12.75" customHeight="1" x14ac:dyDescent="0.3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3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3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3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3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3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3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3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3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3">
      <c r="A15" s="10" t="s">
        <v>14</v>
      </c>
      <c r="B15" s="14" t="s">
        <v>15</v>
      </c>
      <c r="C15" s="37">
        <v>1.4669513391173143E-2</v>
      </c>
      <c r="D15" s="38">
        <v>3.4552611612405429E-3</v>
      </c>
      <c r="E15" s="39">
        <v>3.5128890939330618E-3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2.5556904383487074E-3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60.121848336476766</v>
      </c>
      <c r="D17" s="38">
        <v>39.08079686567541</v>
      </c>
      <c r="E17" s="39">
        <v>39.188922871143944</v>
      </c>
      <c r="F17" s="40">
        <v>78.394300411160032</v>
      </c>
      <c r="G17" s="41">
        <v>49.754980242980693</v>
      </c>
      <c r="H17" s="42">
        <v>49.922283498691868</v>
      </c>
      <c r="I17" s="43">
        <v>56.338970004576687</v>
      </c>
      <c r="J17" s="44">
        <v>50.639609032428019</v>
      </c>
      <c r="K17" s="45">
        <v>50.693771800887248</v>
      </c>
      <c r="L17" s="46">
        <v>42.196953040856407</v>
      </c>
    </row>
    <row r="18" spans="1:12" x14ac:dyDescent="0.3">
      <c r="A18" s="10" t="s">
        <v>17</v>
      </c>
      <c r="B18" s="10" t="s">
        <v>18</v>
      </c>
      <c r="C18" s="37">
        <v>12.606724926442851</v>
      </c>
      <c r="D18" s="38">
        <v>10.383042037967602</v>
      </c>
      <c r="E18" s="39">
        <v>10.394469126033673</v>
      </c>
      <c r="F18" s="40">
        <v>10.687249104258445</v>
      </c>
      <c r="G18" s="41">
        <v>17.788721684297716</v>
      </c>
      <c r="H18" s="42">
        <v>17.747236779069265</v>
      </c>
      <c r="I18" s="43">
        <v>11.363935963386728</v>
      </c>
      <c r="J18" s="44">
        <v>15.708906620326259</v>
      </c>
      <c r="K18" s="45">
        <v>15.667615036795409</v>
      </c>
      <c r="L18" s="46">
        <v>12.173196023286083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8.8620648811769148E-2</v>
      </c>
      <c r="D20" s="38">
        <v>0</v>
      </c>
      <c r="E20" s="39">
        <v>4.5540484378089397E-4</v>
      </c>
      <c r="F20" s="40">
        <v>0</v>
      </c>
      <c r="G20" s="41">
        <v>0</v>
      </c>
      <c r="H20" s="42">
        <v>0</v>
      </c>
      <c r="I20" s="43">
        <v>0</v>
      </c>
      <c r="J20" s="44">
        <v>0</v>
      </c>
      <c r="K20" s="45">
        <v>0</v>
      </c>
      <c r="L20" s="46">
        <v>3.3131527176266022E-4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4.669265776274429</v>
      </c>
      <c r="E21" s="39">
        <v>4.6452712977874544</v>
      </c>
      <c r="F21" s="40">
        <v>0</v>
      </c>
      <c r="G21" s="41">
        <v>4.594985069632596</v>
      </c>
      <c r="H21" s="42">
        <v>4.5681423946815354</v>
      </c>
      <c r="I21" s="43">
        <v>0</v>
      </c>
      <c r="J21" s="44">
        <v>8.0849187279074481</v>
      </c>
      <c r="K21" s="45">
        <v>8.0080852753131637</v>
      </c>
      <c r="L21" s="46">
        <v>4.9960500550985518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0.74407916337215319</v>
      </c>
      <c r="E22" s="39">
        <v>0.74025548052058832</v>
      </c>
      <c r="F22" s="40">
        <v>0</v>
      </c>
      <c r="G22" s="41">
        <v>0.4747622342830517</v>
      </c>
      <c r="H22" s="42">
        <v>0.47198880017156342</v>
      </c>
      <c r="I22" s="43">
        <v>0</v>
      </c>
      <c r="J22" s="44">
        <v>0.29196595481590448</v>
      </c>
      <c r="K22" s="45">
        <v>0.28919131315240082</v>
      </c>
      <c r="L22" s="46">
        <v>0.64740059963925756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4.7812176678156057E-3</v>
      </c>
      <c r="E24" s="39">
        <v>4.7566478896173131E-3</v>
      </c>
      <c r="F24" s="40">
        <v>0</v>
      </c>
      <c r="G24" s="41">
        <v>1.5344487203824186E-4</v>
      </c>
      <c r="H24" s="42">
        <v>1.5254848809779112E-4</v>
      </c>
      <c r="I24" s="43">
        <v>0</v>
      </c>
      <c r="J24" s="44">
        <v>1.2617006608558193E-4</v>
      </c>
      <c r="K24" s="45">
        <v>1.2497103340292277E-4</v>
      </c>
      <c r="L24" s="46">
        <v>3.4991335692215264E-3</v>
      </c>
    </row>
    <row r="25" spans="1:12" ht="15.75" customHeight="1" x14ac:dyDescent="0.3">
      <c r="A25" s="99" t="s">
        <v>21</v>
      </c>
      <c r="B25" s="100"/>
      <c r="C25" s="15">
        <v>72.831863425122563</v>
      </c>
      <c r="D25" s="16">
        <v>54.885420322118655</v>
      </c>
      <c r="E25" s="16">
        <v>54.977643717312993</v>
      </c>
      <c r="F25" s="16">
        <v>89.081549515418473</v>
      </c>
      <c r="G25" s="16">
        <v>72.613602676066094</v>
      </c>
      <c r="H25" s="16">
        <v>72.709804021102329</v>
      </c>
      <c r="I25" s="16">
        <v>67.702905967963417</v>
      </c>
      <c r="J25" s="16">
        <v>74.725526505543712</v>
      </c>
      <c r="K25" s="16">
        <v>74.658788397181624</v>
      </c>
      <c r="L25" s="17">
        <v>60.019985858159629</v>
      </c>
    </row>
    <row r="26" spans="1:12" ht="15" customHeight="1" x14ac:dyDescent="0.3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3">
      <c r="A28" s="10" t="s">
        <v>14</v>
      </c>
      <c r="B28" s="11" t="s">
        <v>15</v>
      </c>
      <c r="C28" s="47">
        <v>4.7695209354960397</v>
      </c>
      <c r="D28" s="48">
        <v>0.46921927334298463</v>
      </c>
      <c r="E28" s="49">
        <v>0.49131771465346458</v>
      </c>
      <c r="F28" s="50">
        <v>0</v>
      </c>
      <c r="G28" s="51">
        <v>0</v>
      </c>
      <c r="H28" s="52">
        <v>0</v>
      </c>
      <c r="I28" s="53">
        <v>0</v>
      </c>
      <c r="J28" s="54">
        <v>0</v>
      </c>
      <c r="K28" s="55">
        <v>0</v>
      </c>
      <c r="L28" s="56">
        <v>0.35744253574636892</v>
      </c>
    </row>
    <row r="29" spans="1:12" x14ac:dyDescent="0.3">
      <c r="A29" s="10" t="s">
        <v>17</v>
      </c>
      <c r="B29" s="11" t="s">
        <v>15</v>
      </c>
      <c r="C29" s="47">
        <v>75.85246865333842</v>
      </c>
      <c r="D29" s="48">
        <v>48.56932068523286</v>
      </c>
      <c r="E29" s="49">
        <v>48.709523650397976</v>
      </c>
      <c r="F29" s="50">
        <v>135.96054816446406</v>
      </c>
      <c r="G29" s="51">
        <v>69.468089126270556</v>
      </c>
      <c r="H29" s="52">
        <v>69.856520304524992</v>
      </c>
      <c r="I29" s="53">
        <v>200.53018297482842</v>
      </c>
      <c r="J29" s="54">
        <v>201.19993756278126</v>
      </c>
      <c r="K29" s="55">
        <v>201.19357268032354</v>
      </c>
      <c r="L29" s="56">
        <v>68.666833414573262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4.6539787564566968</v>
      </c>
      <c r="E31" s="49">
        <v>4.6300628350889186</v>
      </c>
      <c r="F31" s="50">
        <v>0</v>
      </c>
      <c r="G31" s="51">
        <v>9.5816345098106872</v>
      </c>
      <c r="H31" s="52">
        <v>9.5256611613124562</v>
      </c>
      <c r="I31" s="53">
        <v>0</v>
      </c>
      <c r="J31" s="54">
        <v>6.78105575866687</v>
      </c>
      <c r="K31" s="55">
        <v>6.7166133141962412</v>
      </c>
      <c r="L31" s="56">
        <v>5.6604179557829521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99" t="s">
        <v>21</v>
      </c>
      <c r="B33" s="100"/>
      <c r="C33" s="15">
        <v>80.621989588834452</v>
      </c>
      <c r="D33" s="16">
        <v>53.692518715032541</v>
      </c>
      <c r="E33" s="16">
        <v>53.83090420014036</v>
      </c>
      <c r="F33" s="16">
        <v>135.96054816446406</v>
      </c>
      <c r="G33" s="16">
        <v>79.049723636081239</v>
      </c>
      <c r="H33" s="16">
        <v>79.382181465837448</v>
      </c>
      <c r="I33" s="16">
        <v>200.53018297482842</v>
      </c>
      <c r="J33" s="16">
        <v>207.98099332144812</v>
      </c>
      <c r="K33" s="16">
        <v>207.91018599451979</v>
      </c>
      <c r="L33" s="17">
        <v>74.684693906102581</v>
      </c>
    </row>
    <row r="34" spans="1:12" ht="15" customHeight="1" x14ac:dyDescent="0.3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3">
      <c r="A36" s="10" t="s">
        <v>14</v>
      </c>
      <c r="B36" s="11" t="s">
        <v>15</v>
      </c>
      <c r="C36" s="57">
        <v>6.2869357475166601E-4</v>
      </c>
      <c r="D36" s="58">
        <v>1.4808262230942644E-4</v>
      </c>
      <c r="E36" s="59">
        <v>1.5055239158612437E-4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1.0952959155804199E-4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1.3570979504589462</v>
      </c>
      <c r="D38" s="58">
        <v>0.77238077238077241</v>
      </c>
      <c r="E38" s="59">
        <v>0.775385523967553</v>
      </c>
      <c r="F38" s="60">
        <v>1.9050416054821342</v>
      </c>
      <c r="G38" s="61">
        <v>1.0262308661362969</v>
      </c>
      <c r="H38" s="62">
        <v>1.031364643648581</v>
      </c>
      <c r="I38" s="63">
        <v>1.3826086956521739</v>
      </c>
      <c r="J38" s="64">
        <v>1.2864820954179199</v>
      </c>
      <c r="K38" s="65">
        <v>1.2873956158663884</v>
      </c>
      <c r="L38" s="66">
        <v>0.87280746907199291</v>
      </c>
    </row>
    <row r="39" spans="1:12" x14ac:dyDescent="0.3">
      <c r="A39" s="10" t="s">
        <v>17</v>
      </c>
      <c r="B39" s="11" t="s">
        <v>18</v>
      </c>
      <c r="C39" s="57">
        <v>7.4563057965547588E-2</v>
      </c>
      <c r="D39" s="58">
        <v>6.8896089514646222E-2</v>
      </c>
      <c r="E39" s="59">
        <v>6.8925210999499886E-2</v>
      </c>
      <c r="F39" s="60">
        <v>0.10279001468428781</v>
      </c>
      <c r="G39" s="61">
        <v>0.11113028572085987</v>
      </c>
      <c r="H39" s="62">
        <v>0.11108156408606762</v>
      </c>
      <c r="I39" s="63">
        <v>9.5652173913043481E-2</v>
      </c>
      <c r="J39" s="64">
        <v>0.12504885063780272</v>
      </c>
      <c r="K39" s="65">
        <v>0.12476948503827419</v>
      </c>
      <c r="L39" s="66">
        <v>8.1891467926868078E-2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1.5088645794039985E-3</v>
      </c>
      <c r="D41" s="58">
        <v>0</v>
      </c>
      <c r="E41" s="59">
        <v>7.7537712404870914E-6</v>
      </c>
      <c r="F41" s="60">
        <v>0</v>
      </c>
      <c r="G41" s="61">
        <v>0</v>
      </c>
      <c r="H41" s="62">
        <v>0</v>
      </c>
      <c r="I41" s="63">
        <v>0</v>
      </c>
      <c r="J41" s="64">
        <v>0</v>
      </c>
      <c r="K41" s="65">
        <v>0</v>
      </c>
      <c r="L41" s="66">
        <v>5.641009007281132E-6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4.1861918150577944E-2</v>
      </c>
      <c r="E42" s="59">
        <v>4.1646797627862921E-2</v>
      </c>
      <c r="F42" s="60">
        <v>0</v>
      </c>
      <c r="G42" s="61">
        <v>3.6248640999534058E-2</v>
      </c>
      <c r="H42" s="62">
        <v>3.6036886124812352E-2</v>
      </c>
      <c r="I42" s="63">
        <v>0</v>
      </c>
      <c r="J42" s="64">
        <v>4.9324873207895144E-2</v>
      </c>
      <c r="K42" s="65">
        <v>4.8856123869171889E-2</v>
      </c>
      <c r="L42" s="66">
        <v>4.1503723771070929E-2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5.1043040733762387E-3</v>
      </c>
      <c r="E43" s="59">
        <v>5.0780740149156713E-3</v>
      </c>
      <c r="F43" s="60">
        <v>0</v>
      </c>
      <c r="G43" s="61">
        <v>5.2432970357970789E-3</v>
      </c>
      <c r="H43" s="62">
        <v>5.2126670955750945E-3</v>
      </c>
      <c r="I43" s="63">
        <v>0</v>
      </c>
      <c r="J43" s="64">
        <v>1.7432542209146597E-3</v>
      </c>
      <c r="K43" s="65">
        <v>1.7266875434933889E-3</v>
      </c>
      <c r="L43" s="66">
        <v>4.737977482032211E-3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6.6247488927901303E-5</v>
      </c>
      <c r="E45" s="59">
        <v>6.5907055544140282E-5</v>
      </c>
      <c r="F45" s="60">
        <v>0</v>
      </c>
      <c r="G45" s="61">
        <v>2.8761914623132631E-6</v>
      </c>
      <c r="H45" s="62">
        <v>2.8593895203374082E-6</v>
      </c>
      <c r="I45" s="63">
        <v>0</v>
      </c>
      <c r="J45" s="64">
        <v>4.3910685665356661E-6</v>
      </c>
      <c r="K45" s="65">
        <v>4.3493389004871262E-6</v>
      </c>
      <c r="L45" s="66">
        <v>4.8888744729769813E-5</v>
      </c>
    </row>
    <row r="46" spans="1:12" ht="15.75" customHeight="1" x14ac:dyDescent="0.3">
      <c r="A46" s="99" t="s">
        <v>21</v>
      </c>
      <c r="B46" s="100"/>
      <c r="C46" s="15">
        <v>1.4337985665786495</v>
      </c>
      <c r="D46" s="16">
        <v>0.8884574142306102</v>
      </c>
      <c r="E46" s="16">
        <v>0.89125981982820224</v>
      </c>
      <c r="F46" s="16">
        <v>2.0078316201664221</v>
      </c>
      <c r="G46" s="16">
        <v>1.1788559660839502</v>
      </c>
      <c r="H46" s="16">
        <v>1.1836986203445563</v>
      </c>
      <c r="I46" s="16">
        <v>1.4782608695652173</v>
      </c>
      <c r="J46" s="16">
        <v>1.462603464553099</v>
      </c>
      <c r="K46" s="16">
        <v>1.4627522616562283</v>
      </c>
      <c r="L46" s="17">
        <v>1.0011046975972593</v>
      </c>
    </row>
    <row r="47" spans="1:12" ht="15" customHeight="1" x14ac:dyDescent="0.3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3">
      <c r="A49" s="10" t="s">
        <v>14</v>
      </c>
      <c r="B49" s="11" t="s">
        <v>15</v>
      </c>
      <c r="C49" s="67">
        <v>1.370551992958632E-2</v>
      </c>
      <c r="D49" s="68">
        <v>1.3483312452384618E-3</v>
      </c>
      <c r="E49" s="69">
        <v>1.4118325133720246E-3</v>
      </c>
      <c r="F49" s="70">
        <v>0</v>
      </c>
      <c r="G49" s="71">
        <v>0</v>
      </c>
      <c r="H49" s="72">
        <v>0</v>
      </c>
      <c r="I49" s="73">
        <v>0</v>
      </c>
      <c r="J49" s="74">
        <v>0</v>
      </c>
      <c r="K49" s="75">
        <v>0</v>
      </c>
      <c r="L49" s="76">
        <v>1.0271337234091062E-3</v>
      </c>
    </row>
    <row r="50" spans="1:12" x14ac:dyDescent="0.3">
      <c r="A50" s="10" t="s">
        <v>17</v>
      </c>
      <c r="B50" s="11" t="s">
        <v>15</v>
      </c>
      <c r="C50" s="67">
        <v>0.30541933861435938</v>
      </c>
      <c r="D50" s="68">
        <v>0.21158343838756211</v>
      </c>
      <c r="E50" s="69">
        <v>0.21206564342732195</v>
      </c>
      <c r="F50" s="70">
        <v>0.6235927557513461</v>
      </c>
      <c r="G50" s="71">
        <v>0.4137401418537629</v>
      </c>
      <c r="H50" s="72">
        <v>0.41496604474944598</v>
      </c>
      <c r="I50" s="73">
        <v>0.61098398169336388</v>
      </c>
      <c r="J50" s="74">
        <v>0.58109644982106401</v>
      </c>
      <c r="K50" s="75">
        <v>0.5813804801670146</v>
      </c>
      <c r="L50" s="76">
        <v>0.28533868853121758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2.3366528521167697E-2</v>
      </c>
      <c r="E52" s="69">
        <v>2.3246452326583674E-2</v>
      </c>
      <c r="F52" s="70">
        <v>0</v>
      </c>
      <c r="G52" s="71">
        <v>5.0341979164869044E-2</v>
      </c>
      <c r="H52" s="72">
        <v>5.0047894774465654E-2</v>
      </c>
      <c r="I52" s="73">
        <v>0</v>
      </c>
      <c r="J52" s="74">
        <v>2.0879531033877095E-2</v>
      </c>
      <c r="K52" s="75">
        <v>2.0681106471816285E-2</v>
      </c>
      <c r="L52" s="76">
        <v>2.7375346628251394E-2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99" t="s">
        <v>21</v>
      </c>
      <c r="B54" s="100"/>
      <c r="C54" s="15">
        <v>0.31912485854394568</v>
      </c>
      <c r="D54" s="16">
        <v>0.23629829815396824</v>
      </c>
      <c r="E54" s="16">
        <v>0.23672392826727764</v>
      </c>
      <c r="F54" s="16">
        <v>0.6235927557513461</v>
      </c>
      <c r="G54" s="16">
        <v>0.46408212101863194</v>
      </c>
      <c r="H54" s="16">
        <v>0.46501393952391162</v>
      </c>
      <c r="I54" s="16">
        <v>0.61098398169336388</v>
      </c>
      <c r="J54" s="16">
        <v>0.60197598085494108</v>
      </c>
      <c r="K54" s="16">
        <v>0.60206158663883091</v>
      </c>
      <c r="L54" s="17">
        <v>0.31374116888287812</v>
      </c>
    </row>
    <row r="55" spans="1:12" ht="15" customHeight="1" x14ac:dyDescent="0.3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3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3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05" t="s">
        <v>17</v>
      </c>
      <c r="B58" s="106"/>
      <c r="C58" s="77">
        <v>0.59964793159813912</v>
      </c>
      <c r="D58" s="78">
        <v>0.40153512318460771</v>
      </c>
      <c r="E58" s="79">
        <v>0.40255318763997172</v>
      </c>
      <c r="F58" s="80">
        <v>1.0509055310817426</v>
      </c>
      <c r="G58" s="81">
        <v>0.66827445769409977</v>
      </c>
      <c r="H58" s="82">
        <v>0.67050968618200013</v>
      </c>
      <c r="I58" s="83">
        <v>0.91395881006864987</v>
      </c>
      <c r="J58" s="84">
        <v>0.78576854677585795</v>
      </c>
      <c r="K58" s="85">
        <v>0.78698677800974248</v>
      </c>
      <c r="L58" s="86">
        <v>0.48815552637900339</v>
      </c>
    </row>
    <row r="59" spans="1:12" x14ac:dyDescent="0.3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07" t="s">
        <v>21</v>
      </c>
      <c r="B60" s="108"/>
      <c r="C60" s="86">
        <v>0.59964793159813912</v>
      </c>
      <c r="D60" s="86">
        <v>0.40153512318460771</v>
      </c>
      <c r="E60" s="86">
        <v>0.40255318763997172</v>
      </c>
      <c r="F60" s="86">
        <v>1.0509055310817426</v>
      </c>
      <c r="G60" s="86">
        <v>0.66827445769409977</v>
      </c>
      <c r="H60" s="86">
        <v>0.67050968618200013</v>
      </c>
      <c r="I60" s="86">
        <v>0.91395881006864987</v>
      </c>
      <c r="J60" s="86">
        <v>0.78576854677585795</v>
      </c>
      <c r="K60" s="86">
        <v>0.78698677800974248</v>
      </c>
      <c r="L60" s="86">
        <v>0.48815552637900339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8.8" x14ac:dyDescent="0.3">
      <c r="A64" s="21" t="s">
        <v>39</v>
      </c>
      <c r="B64" s="87">
        <v>7953</v>
      </c>
      <c r="C64" s="88">
        <v>1539681</v>
      </c>
      <c r="D64" s="89">
        <v>1547634</v>
      </c>
      <c r="E64" s="90">
        <v>2043</v>
      </c>
      <c r="F64" s="91">
        <v>347682</v>
      </c>
      <c r="G64" s="92">
        <v>349725</v>
      </c>
      <c r="H64" s="93">
        <v>2185</v>
      </c>
      <c r="I64" s="94">
        <v>227735</v>
      </c>
      <c r="J64" s="95">
        <v>229920</v>
      </c>
      <c r="K64" s="96">
        <v>2127279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2023-01-31T12:51:47Z</dcterms:modified>
</cp:coreProperties>
</file>